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/>
  <xr:revisionPtr revIDLastSave="0" documentId="13_ncr:1_{9F88A5D7-FBB8-41B6-965E-CC1FDB85D96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4+3c5tmmc3cuULwDIQSfYg8id7UxfCArmVJa+7yak9s="/>
    </ext>
  </extLst>
</workbook>
</file>

<file path=xl/calcChain.xml><?xml version="1.0" encoding="utf-8"?>
<calcChain xmlns="http://schemas.openxmlformats.org/spreadsheetml/2006/main">
  <c r="V31" i="1" l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V2" i="1"/>
</calcChain>
</file>

<file path=xl/sharedStrings.xml><?xml version="1.0" encoding="utf-8"?>
<sst xmlns="http://schemas.openxmlformats.org/spreadsheetml/2006/main" count="31" uniqueCount="31">
  <si>
    <t>name / year</t>
  </si>
  <si>
    <t>Ебігейл</t>
  </si>
  <si>
    <t>Олександр</t>
  </si>
  <si>
    <t>Ендрю</t>
  </si>
  <si>
    <t>Ентоні</t>
  </si>
  <si>
    <t>Ава</t>
  </si>
  <si>
    <t>Бенджамін</t>
  </si>
  <si>
    <t>Даніель</t>
  </si>
  <si>
    <t>Девід</t>
  </si>
  <si>
    <t>Елайджа</t>
  </si>
  <si>
    <t>Емілі</t>
  </si>
  <si>
    <t>Емма</t>
  </si>
  <si>
    <t>Ітан</t>
  </si>
  <si>
    <t>Крістофер</t>
  </si>
  <si>
    <t>Ізабелла</t>
  </si>
  <si>
    <t>Джейкоб</t>
  </si>
  <si>
    <t>Джеймс</t>
  </si>
  <si>
    <t>Джейден</t>
  </si>
  <si>
    <t>Джозеф</t>
  </si>
  <si>
    <t>Джошуа</t>
  </si>
  <si>
    <t>Ліам</t>
  </si>
  <si>
    <t>Логан</t>
  </si>
  <si>
    <t>Медісон</t>
  </si>
  <si>
    <t>Мейсон</t>
  </si>
  <si>
    <t>Метью</t>
  </si>
  <si>
    <t>Майкл</t>
  </si>
  <si>
    <t>Ноа</t>
  </si>
  <si>
    <t>Олівія</t>
  </si>
  <si>
    <t>Райан</t>
  </si>
  <si>
    <t>Софія</t>
  </si>
  <si>
    <t>Вільям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</si>
</sst>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scheme val="minor"/>
    </font>
    <font>
      <b/>
      <sz val="11"/>
      <color theme="1"/>
      <name val="Aptos narrow"/>
    </font>
    <font>
      <sz val="11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0"/>
  <sheetViews>
    <sheetView tabSelected="1" workbookViewId="0">
      <selection activeCell="S26" sqref="S26"/>
    </sheetView>
  </sheetViews>
  <sheetFormatPr defaultColWidth="12.6328125" defaultRowHeight="15" customHeight="1" x14ac:dyDescent="0.35"/>
  <cols>
    <col min="1" max="1" width="10.36328125" customWidth="1"/>
    <col min="2" max="26" width="7.6328125" customWidth="1"/>
  </cols>
  <sheetData>
    <row r="1" spans="1:22" ht="14.5" x14ac:dyDescent="0.35">
      <c r="A1" s="1" t="s">
        <v>0</v>
      </c>
      <c r="B1" s="1">
        <v>2003</v>
      </c>
      <c r="C1" s="1">
        <v>2004</v>
      </c>
      <c r="D1" s="1">
        <v>2005</v>
      </c>
      <c r="E1" s="1">
        <v>2006</v>
      </c>
      <c r="F1" s="1">
        <v>2007</v>
      </c>
      <c r="G1" s="1">
        <v>2008</v>
      </c>
      <c r="H1" s="1">
        <v>2009</v>
      </c>
      <c r="I1" s="1">
        <v>2010</v>
      </c>
      <c r="J1" s="1">
        <v>2011</v>
      </c>
      <c r="K1" s="1">
        <v>2012</v>
      </c>
      <c r="L1" s="1">
        <v>2013</v>
      </c>
      <c r="M1" s="1">
        <v>2014</v>
      </c>
      <c r="N1" s="1">
        <v>2015</v>
      </c>
      <c r="O1" s="1">
        <v>2016</v>
      </c>
      <c r="P1" s="1">
        <v>2017</v>
      </c>
      <c r="Q1" s="1">
        <v>2018</v>
      </c>
      <c r="R1" s="1">
        <v>2019</v>
      </c>
      <c r="S1" s="1">
        <v>2020</v>
      </c>
      <c r="T1" s="1">
        <v>2021</v>
      </c>
      <c r="U1" s="1">
        <v>2022</v>
      </c>
    </row>
    <row r="2" spans="1:22" ht="14.5" x14ac:dyDescent="0.35">
      <c r="A2" s="1" t="s">
        <v>1</v>
      </c>
      <c r="B2" s="2">
        <v>15954</v>
      </c>
      <c r="C2" s="2">
        <v>15521</v>
      </c>
      <c r="D2" s="2">
        <v>15768</v>
      </c>
      <c r="E2" s="2">
        <v>15648</v>
      </c>
      <c r="F2" s="2">
        <v>15501</v>
      </c>
      <c r="G2" s="2">
        <v>15104</v>
      </c>
      <c r="H2" s="2">
        <v>14412</v>
      </c>
      <c r="I2" s="2">
        <v>14261</v>
      </c>
      <c r="J2" s="2">
        <v>13278</v>
      </c>
      <c r="K2" s="2">
        <v>12733</v>
      </c>
      <c r="L2" s="2">
        <v>12441</v>
      </c>
      <c r="M2" s="2">
        <v>12115</v>
      </c>
      <c r="N2" s="2">
        <v>12427</v>
      </c>
      <c r="O2" s="2">
        <v>11798</v>
      </c>
      <c r="P2" s="2">
        <v>10644</v>
      </c>
      <c r="Q2" s="2">
        <v>9877</v>
      </c>
      <c r="R2" s="2">
        <v>9182</v>
      </c>
      <c r="S2" s="2">
        <v>7891</v>
      </c>
      <c r="T2" s="2">
        <v>6975</v>
      </c>
      <c r="U2" s="2">
        <v>6260</v>
      </c>
      <c r="V2" s="2">
        <f t="shared" ref="V2:V31" si="0">AVERAGE(B2:U2)</f>
        <v>12389.5</v>
      </c>
    </row>
    <row r="3" spans="1:22" ht="14.5" x14ac:dyDescent="0.35">
      <c r="A3" s="1" t="s">
        <v>2</v>
      </c>
      <c r="B3" s="2">
        <v>17768</v>
      </c>
      <c r="C3" s="2">
        <v>18040</v>
      </c>
      <c r="D3" s="2">
        <v>18191</v>
      </c>
      <c r="E3" s="2">
        <v>18283</v>
      </c>
      <c r="F3" s="2">
        <v>18182</v>
      </c>
      <c r="G3" s="2">
        <v>18751</v>
      </c>
      <c r="H3" s="2">
        <v>18281</v>
      </c>
      <c r="I3" s="2">
        <v>16804</v>
      </c>
      <c r="J3" s="2">
        <v>15744</v>
      </c>
      <c r="K3" s="2">
        <v>15276</v>
      </c>
      <c r="L3" s="2">
        <v>14948</v>
      </c>
      <c r="M3" s="2">
        <v>15470</v>
      </c>
      <c r="N3" s="2">
        <v>14591</v>
      </c>
      <c r="O3" s="2">
        <v>13456</v>
      </c>
      <c r="P3" s="2">
        <v>12584</v>
      </c>
      <c r="Q3" s="2">
        <v>12111</v>
      </c>
      <c r="R3" s="2">
        <v>11331</v>
      </c>
      <c r="S3" s="2">
        <v>10255</v>
      </c>
      <c r="T3" s="2">
        <v>9419</v>
      </c>
      <c r="U3" s="2">
        <v>8683</v>
      </c>
      <c r="V3" s="2">
        <f t="shared" si="0"/>
        <v>14908.4</v>
      </c>
    </row>
    <row r="4" spans="1:22" ht="14.5" x14ac:dyDescent="0.35">
      <c r="A4" s="1" t="s">
        <v>3</v>
      </c>
      <c r="B4" s="2">
        <v>22199</v>
      </c>
      <c r="C4" s="2">
        <v>21813</v>
      </c>
      <c r="D4" s="2">
        <v>20770</v>
      </c>
      <c r="E4" s="2">
        <v>19752</v>
      </c>
      <c r="F4" s="2">
        <v>18484</v>
      </c>
      <c r="G4" s="2">
        <v>16799</v>
      </c>
      <c r="H4" s="2">
        <v>14893</v>
      </c>
      <c r="I4" s="2">
        <v>14278</v>
      </c>
      <c r="J4" s="2">
        <v>13302</v>
      </c>
      <c r="K4" s="2">
        <v>12653</v>
      </c>
      <c r="L4" s="2">
        <v>11692</v>
      </c>
      <c r="M4" s="2">
        <v>11191</v>
      </c>
      <c r="N4" s="2">
        <v>10145</v>
      </c>
      <c r="O4" s="2">
        <v>9434</v>
      </c>
      <c r="P4" s="2">
        <v>8291</v>
      </c>
      <c r="Q4" s="2">
        <v>7311</v>
      </c>
      <c r="R4" s="2">
        <v>6809</v>
      </c>
      <c r="S4" s="2">
        <v>6061</v>
      </c>
      <c r="T4" s="2">
        <v>5605</v>
      </c>
      <c r="U4" s="2">
        <v>5131</v>
      </c>
      <c r="V4" s="2">
        <f t="shared" si="0"/>
        <v>12830.65</v>
      </c>
    </row>
    <row r="5" spans="1:22" ht="14.5" x14ac:dyDescent="0.35">
      <c r="A5" s="1" t="s">
        <v>4</v>
      </c>
      <c r="B5" s="2">
        <v>20187</v>
      </c>
      <c r="C5" s="2">
        <v>19668</v>
      </c>
      <c r="D5" s="2">
        <v>19410</v>
      </c>
      <c r="E5" s="2">
        <v>19437</v>
      </c>
      <c r="F5" s="2">
        <v>19663</v>
      </c>
      <c r="G5" s="2">
        <v>18437</v>
      </c>
      <c r="H5" s="2">
        <v>16347</v>
      </c>
      <c r="I5" s="2">
        <v>15530</v>
      </c>
      <c r="J5" s="2">
        <v>14307</v>
      </c>
      <c r="K5" s="2">
        <v>13230</v>
      </c>
      <c r="L5" s="2">
        <v>12302</v>
      </c>
      <c r="M5" s="2">
        <v>11615</v>
      </c>
      <c r="N5" s="2">
        <v>10663</v>
      </c>
      <c r="O5" s="2">
        <v>9898</v>
      </c>
      <c r="P5" s="2">
        <v>8869</v>
      </c>
      <c r="Q5" s="2">
        <v>8040</v>
      </c>
      <c r="R5" s="2">
        <v>7712</v>
      </c>
      <c r="S5" s="2">
        <v>7023</v>
      </c>
      <c r="T5" s="2">
        <v>6780</v>
      </c>
      <c r="U5" s="2">
        <v>6561</v>
      </c>
      <c r="V5" s="2">
        <f t="shared" si="0"/>
        <v>13283.95</v>
      </c>
    </row>
    <row r="6" spans="1:22" ht="14.5" x14ac:dyDescent="0.35">
      <c r="A6" s="1" t="s">
        <v>5</v>
      </c>
      <c r="B6" s="2">
        <v>6289</v>
      </c>
      <c r="C6" s="2">
        <v>8680</v>
      </c>
      <c r="D6" s="2">
        <v>13635</v>
      </c>
      <c r="E6" s="2">
        <v>16967</v>
      </c>
      <c r="F6" s="2">
        <v>18065</v>
      </c>
      <c r="G6" s="2">
        <v>17063</v>
      </c>
      <c r="H6" s="2">
        <v>15897</v>
      </c>
      <c r="I6" s="2">
        <v>15455</v>
      </c>
      <c r="J6" s="2">
        <v>15529</v>
      </c>
      <c r="K6" s="2">
        <v>15565</v>
      </c>
      <c r="L6" s="2">
        <v>15282</v>
      </c>
      <c r="M6" s="2">
        <v>15736</v>
      </c>
      <c r="N6" s="2">
        <v>16418</v>
      </c>
      <c r="O6" s="2">
        <v>16349</v>
      </c>
      <c r="P6" s="2">
        <v>16018</v>
      </c>
      <c r="Q6" s="2">
        <v>15020</v>
      </c>
      <c r="R6" s="2">
        <v>14528</v>
      </c>
      <c r="S6" s="2">
        <v>13190</v>
      </c>
      <c r="T6" s="2">
        <v>12838</v>
      </c>
      <c r="U6" s="2">
        <v>11048</v>
      </c>
      <c r="V6" s="2">
        <f t="shared" si="0"/>
        <v>14478.6</v>
      </c>
    </row>
    <row r="7" spans="1:22" ht="14.5" x14ac:dyDescent="0.35">
      <c r="A7" s="1" t="s">
        <v>6</v>
      </c>
      <c r="B7" s="2">
        <v>14102</v>
      </c>
      <c r="C7" s="2">
        <v>13892</v>
      </c>
      <c r="D7" s="2">
        <v>13601</v>
      </c>
      <c r="E7" s="2">
        <v>13774</v>
      </c>
      <c r="F7" s="2">
        <v>13297</v>
      </c>
      <c r="G7" s="2">
        <v>12978</v>
      </c>
      <c r="H7" s="2">
        <v>13131</v>
      </c>
      <c r="I7" s="2">
        <v>12457</v>
      </c>
      <c r="J7" s="2">
        <v>13100</v>
      </c>
      <c r="K7" s="2">
        <v>12845</v>
      </c>
      <c r="L7" s="2">
        <v>13525</v>
      </c>
      <c r="M7" s="2">
        <v>13837</v>
      </c>
      <c r="N7" s="2">
        <v>13745</v>
      </c>
      <c r="O7" s="2">
        <v>14685</v>
      </c>
      <c r="P7" s="2">
        <v>13856</v>
      </c>
      <c r="Q7" s="2">
        <v>13493</v>
      </c>
      <c r="R7" s="2">
        <v>13032</v>
      </c>
      <c r="S7" s="2">
        <v>12244</v>
      </c>
      <c r="T7" s="2">
        <v>11871</v>
      </c>
      <c r="U7" s="2">
        <v>10852</v>
      </c>
      <c r="V7" s="2">
        <f t="shared" si="0"/>
        <v>13215.85</v>
      </c>
    </row>
    <row r="8" spans="1:22" ht="14.5" x14ac:dyDescent="0.35">
      <c r="A8" s="1" t="s">
        <v>7</v>
      </c>
      <c r="B8" s="2">
        <v>21116</v>
      </c>
      <c r="C8" s="2">
        <v>21076</v>
      </c>
      <c r="D8" s="2">
        <v>20277</v>
      </c>
      <c r="E8" s="2">
        <v>20123</v>
      </c>
      <c r="F8" s="2">
        <v>20288</v>
      </c>
      <c r="G8" s="2">
        <v>19068</v>
      </c>
      <c r="H8" s="2">
        <v>17597</v>
      </c>
      <c r="I8" s="2">
        <v>15886</v>
      </c>
      <c r="J8" s="2">
        <v>15321</v>
      </c>
      <c r="K8" s="2">
        <v>14317</v>
      </c>
      <c r="L8" s="2">
        <v>14340</v>
      </c>
      <c r="M8" s="2">
        <v>13974</v>
      </c>
      <c r="N8" s="2">
        <v>13552</v>
      </c>
      <c r="O8" s="2">
        <v>13008</v>
      </c>
      <c r="P8" s="2">
        <v>11752</v>
      </c>
      <c r="Q8" s="2">
        <v>11293</v>
      </c>
      <c r="R8" s="2">
        <v>10587</v>
      </c>
      <c r="S8" s="2">
        <v>9519</v>
      </c>
      <c r="T8" s="2">
        <v>9131</v>
      </c>
      <c r="U8" s="2">
        <v>9058</v>
      </c>
      <c r="V8" s="2">
        <f t="shared" si="0"/>
        <v>15064.15</v>
      </c>
    </row>
    <row r="9" spans="1:22" ht="14.5" x14ac:dyDescent="0.35">
      <c r="A9" s="1" t="s">
        <v>8</v>
      </c>
      <c r="B9" s="2">
        <v>18662</v>
      </c>
      <c r="C9" s="2">
        <v>18466</v>
      </c>
      <c r="D9" s="2">
        <v>18158</v>
      </c>
      <c r="E9" s="2">
        <v>17683</v>
      </c>
      <c r="F9" s="2">
        <v>17580</v>
      </c>
      <c r="G9" s="2">
        <v>16360</v>
      </c>
      <c r="H9" s="2">
        <v>15466</v>
      </c>
      <c r="I9" s="2">
        <v>14240</v>
      </c>
      <c r="J9" s="2">
        <v>13263</v>
      </c>
      <c r="K9" s="2">
        <v>12571</v>
      </c>
      <c r="L9" s="2">
        <v>12396</v>
      </c>
      <c r="M9" s="2">
        <v>12256</v>
      </c>
      <c r="N9" s="2">
        <v>11840</v>
      </c>
      <c r="O9" s="2">
        <v>11157</v>
      </c>
      <c r="P9" s="2">
        <v>10231</v>
      </c>
      <c r="Q9" s="2">
        <v>9808</v>
      </c>
      <c r="R9" s="2">
        <v>8981</v>
      </c>
      <c r="S9" s="2">
        <v>8248</v>
      </c>
      <c r="T9" s="2">
        <v>7914</v>
      </c>
      <c r="U9" s="2">
        <v>7746</v>
      </c>
      <c r="V9" s="2">
        <f t="shared" si="0"/>
        <v>13151.3</v>
      </c>
    </row>
    <row r="10" spans="1:22" ht="14.5" x14ac:dyDescent="0.35">
      <c r="A10" s="1" t="s">
        <v>9</v>
      </c>
      <c r="B10" s="2">
        <v>10710</v>
      </c>
      <c r="C10" s="2">
        <v>11789</v>
      </c>
      <c r="D10" s="2">
        <v>11649</v>
      </c>
      <c r="E10" s="2">
        <v>12089</v>
      </c>
      <c r="F10" s="2">
        <v>12453</v>
      </c>
      <c r="G10" s="2">
        <v>13278</v>
      </c>
      <c r="H10" s="2">
        <v>12876</v>
      </c>
      <c r="I10" s="2">
        <v>13959</v>
      </c>
      <c r="J10" s="2">
        <v>14023</v>
      </c>
      <c r="K10" s="2">
        <v>13923</v>
      </c>
      <c r="L10" s="2">
        <v>13845</v>
      </c>
      <c r="M10" s="2">
        <v>13899</v>
      </c>
      <c r="N10" s="2">
        <v>13726</v>
      </c>
      <c r="O10" s="2">
        <v>13983</v>
      </c>
      <c r="P10" s="2">
        <v>13448</v>
      </c>
      <c r="Q10" s="2">
        <v>13030</v>
      </c>
      <c r="R10" s="2">
        <v>13414</v>
      </c>
      <c r="S10" s="2">
        <v>13203</v>
      </c>
      <c r="T10" s="2">
        <v>12802</v>
      </c>
      <c r="U10" s="2">
        <v>12010</v>
      </c>
      <c r="V10" s="2">
        <f t="shared" si="0"/>
        <v>13005.45</v>
      </c>
    </row>
    <row r="11" spans="1:22" ht="14.5" x14ac:dyDescent="0.35">
      <c r="A11" s="1" t="s">
        <v>10</v>
      </c>
      <c r="B11" s="2">
        <v>25732</v>
      </c>
      <c r="C11" s="2">
        <v>25160</v>
      </c>
      <c r="D11" s="2">
        <v>23982</v>
      </c>
      <c r="E11" s="2">
        <v>21441</v>
      </c>
      <c r="F11" s="2">
        <v>19386</v>
      </c>
      <c r="G11" s="2">
        <v>17467</v>
      </c>
      <c r="H11" s="2">
        <v>15379</v>
      </c>
      <c r="I11" s="2">
        <v>14298</v>
      </c>
      <c r="J11" s="2">
        <v>14281</v>
      </c>
      <c r="K11" s="2">
        <v>13681</v>
      </c>
      <c r="L11" s="2">
        <v>13157</v>
      </c>
      <c r="M11" s="2">
        <v>12667</v>
      </c>
      <c r="N11" s="2">
        <v>11818</v>
      </c>
      <c r="O11" s="2">
        <v>11001</v>
      </c>
      <c r="P11" s="2">
        <v>9811</v>
      </c>
      <c r="Q11" s="2">
        <v>8717</v>
      </c>
      <c r="R11" s="2">
        <v>8256</v>
      </c>
      <c r="S11" s="2">
        <v>6919</v>
      </c>
      <c r="T11" s="2">
        <v>6583</v>
      </c>
      <c r="U11" s="2">
        <v>6461</v>
      </c>
      <c r="V11" s="2">
        <f t="shared" si="0"/>
        <v>14309.85</v>
      </c>
    </row>
    <row r="12" spans="1:22" ht="14.5" x14ac:dyDescent="0.35">
      <c r="A12" s="1" t="s">
        <v>11</v>
      </c>
      <c r="B12" s="2">
        <v>22751</v>
      </c>
      <c r="C12" s="2">
        <v>21719</v>
      </c>
      <c r="D12" s="2">
        <v>20389</v>
      </c>
      <c r="E12" s="2">
        <v>19148</v>
      </c>
      <c r="F12" s="2">
        <v>18402</v>
      </c>
      <c r="G12" s="2">
        <v>18838</v>
      </c>
      <c r="H12" s="2">
        <v>17928</v>
      </c>
      <c r="I12" s="2">
        <v>17374</v>
      </c>
      <c r="J12" s="2">
        <v>18847</v>
      </c>
      <c r="K12" s="2">
        <v>20984</v>
      </c>
      <c r="L12" s="2">
        <v>20976</v>
      </c>
      <c r="M12" s="2">
        <v>20970</v>
      </c>
      <c r="N12" s="2">
        <v>20488</v>
      </c>
      <c r="O12" s="2">
        <v>19554</v>
      </c>
      <c r="P12" s="2">
        <v>19871</v>
      </c>
      <c r="Q12" s="2">
        <v>18810</v>
      </c>
      <c r="R12" s="2">
        <v>17205</v>
      </c>
      <c r="S12" s="2">
        <v>15698</v>
      </c>
      <c r="T12" s="2">
        <v>15524</v>
      </c>
      <c r="U12" s="2">
        <v>14450</v>
      </c>
      <c r="V12" s="2">
        <f t="shared" si="0"/>
        <v>18996.3</v>
      </c>
    </row>
    <row r="13" spans="1:22" ht="14.5" x14ac:dyDescent="0.35">
      <c r="A13" s="1" t="s">
        <v>12</v>
      </c>
      <c r="B13" s="2">
        <v>21390</v>
      </c>
      <c r="C13" s="2">
        <v>22334</v>
      </c>
      <c r="D13" s="2">
        <v>21353</v>
      </c>
      <c r="E13" s="2">
        <v>20547</v>
      </c>
      <c r="F13" s="2">
        <v>21051</v>
      </c>
      <c r="G13" s="2">
        <v>20256</v>
      </c>
      <c r="H13" s="2">
        <v>19873</v>
      </c>
      <c r="I13" s="2">
        <v>18030</v>
      </c>
      <c r="J13" s="2">
        <v>16715</v>
      </c>
      <c r="K13" s="2">
        <v>17709</v>
      </c>
      <c r="L13" s="2">
        <v>16271</v>
      </c>
      <c r="M13" s="2">
        <v>15756</v>
      </c>
      <c r="N13" s="2">
        <v>15113</v>
      </c>
      <c r="O13" s="2">
        <v>13857</v>
      </c>
      <c r="P13" s="2">
        <v>12480</v>
      </c>
      <c r="Q13" s="2">
        <v>11930</v>
      </c>
      <c r="R13" s="2">
        <v>11304</v>
      </c>
      <c r="S13" s="2">
        <v>9542</v>
      </c>
      <c r="T13" s="2">
        <v>8854</v>
      </c>
      <c r="U13" s="2">
        <v>8280</v>
      </c>
      <c r="V13" s="2">
        <f t="shared" si="0"/>
        <v>16132.25</v>
      </c>
    </row>
    <row r="14" spans="1:22" ht="14.5" x14ac:dyDescent="0.35">
      <c r="A14" s="1" t="s">
        <v>13</v>
      </c>
      <c r="B14" s="2">
        <v>20795</v>
      </c>
      <c r="C14" s="2">
        <v>19734</v>
      </c>
      <c r="D14" s="2">
        <v>19220</v>
      </c>
      <c r="E14" s="2">
        <v>19724</v>
      </c>
      <c r="F14" s="2">
        <v>20052</v>
      </c>
      <c r="G14" s="2">
        <v>17999</v>
      </c>
      <c r="H14" s="2">
        <v>16385</v>
      </c>
      <c r="I14" s="2">
        <v>14305</v>
      </c>
      <c r="J14" s="2">
        <v>13036</v>
      </c>
      <c r="K14" s="2">
        <v>11934</v>
      </c>
      <c r="L14" s="2">
        <v>10887</v>
      </c>
      <c r="M14" s="2">
        <v>10391</v>
      </c>
      <c r="N14" s="2">
        <v>9857</v>
      </c>
      <c r="O14" s="2">
        <v>9107</v>
      </c>
      <c r="P14" s="2">
        <v>8307</v>
      </c>
      <c r="Q14" s="2">
        <v>7332</v>
      </c>
      <c r="R14" s="2">
        <v>7004</v>
      </c>
      <c r="S14" s="2">
        <v>6201</v>
      </c>
      <c r="T14" s="2">
        <v>5846</v>
      </c>
      <c r="U14" s="2">
        <v>5540</v>
      </c>
      <c r="V14" s="2">
        <f t="shared" si="0"/>
        <v>12682.8</v>
      </c>
    </row>
    <row r="15" spans="1:22" ht="14.5" x14ac:dyDescent="0.35">
      <c r="A15" s="1" t="s">
        <v>14</v>
      </c>
      <c r="B15" s="2">
        <v>13799</v>
      </c>
      <c r="C15" s="2">
        <v>15069</v>
      </c>
      <c r="D15" s="2">
        <v>15209</v>
      </c>
      <c r="E15" s="2">
        <v>18246</v>
      </c>
      <c r="F15" s="2">
        <v>19161</v>
      </c>
      <c r="G15" s="2">
        <v>18652</v>
      </c>
      <c r="H15" s="2">
        <v>22342</v>
      </c>
      <c r="I15" s="2">
        <v>22959</v>
      </c>
      <c r="J15" s="2">
        <v>19953</v>
      </c>
      <c r="K15" s="2">
        <v>19144</v>
      </c>
      <c r="L15" s="2">
        <v>17681</v>
      </c>
      <c r="M15" s="2">
        <v>17147</v>
      </c>
      <c r="N15" s="2">
        <v>15667</v>
      </c>
      <c r="O15" s="2">
        <v>14858</v>
      </c>
      <c r="P15" s="2">
        <v>15243</v>
      </c>
      <c r="Q15" s="2">
        <v>14563</v>
      </c>
      <c r="R15" s="2">
        <v>13391</v>
      </c>
      <c r="S15" s="2">
        <v>12193</v>
      </c>
      <c r="T15" s="2">
        <v>11271</v>
      </c>
      <c r="U15" s="2">
        <v>11675</v>
      </c>
      <c r="V15" s="2">
        <f t="shared" si="0"/>
        <v>16411.150000000001</v>
      </c>
    </row>
    <row r="16" spans="1:22" ht="14.5" x14ac:dyDescent="0.35">
      <c r="A16" s="1" t="s">
        <v>15</v>
      </c>
      <c r="B16" s="2">
        <v>29697</v>
      </c>
      <c r="C16" s="2">
        <v>28066</v>
      </c>
      <c r="D16" s="2">
        <v>25883</v>
      </c>
      <c r="E16" s="2">
        <v>24892</v>
      </c>
      <c r="F16" s="2">
        <v>24333</v>
      </c>
      <c r="G16" s="2">
        <v>22640</v>
      </c>
      <c r="H16" s="2">
        <v>21223</v>
      </c>
      <c r="I16" s="2">
        <v>22173</v>
      </c>
      <c r="J16" s="2">
        <v>20412</v>
      </c>
      <c r="K16" s="2">
        <v>19120</v>
      </c>
      <c r="L16" s="2">
        <v>18208</v>
      </c>
      <c r="M16" s="2">
        <v>16917</v>
      </c>
      <c r="N16" s="2">
        <v>16002</v>
      </c>
      <c r="O16" s="2">
        <v>14560</v>
      </c>
      <c r="P16" s="2">
        <v>13261</v>
      </c>
      <c r="Q16" s="2">
        <v>11880</v>
      </c>
      <c r="R16" s="2">
        <v>10767</v>
      </c>
      <c r="S16" s="2">
        <v>9284</v>
      </c>
      <c r="T16" s="2">
        <v>8466</v>
      </c>
      <c r="U16" s="2">
        <v>7612</v>
      </c>
      <c r="V16" s="2">
        <f t="shared" si="0"/>
        <v>18269.8</v>
      </c>
    </row>
    <row r="17" spans="1:22" ht="14.5" x14ac:dyDescent="0.35">
      <c r="A17" s="1" t="s">
        <v>16</v>
      </c>
      <c r="B17" s="2">
        <v>16929</v>
      </c>
      <c r="C17" s="2">
        <v>16563</v>
      </c>
      <c r="D17" s="2">
        <v>16166</v>
      </c>
      <c r="E17" s="2">
        <v>16298</v>
      </c>
      <c r="F17" s="2">
        <v>16001</v>
      </c>
      <c r="G17" s="2">
        <v>15218</v>
      </c>
      <c r="H17" s="2">
        <v>14268</v>
      </c>
      <c r="I17" s="2">
        <v>13925</v>
      </c>
      <c r="J17" s="2">
        <v>13297</v>
      </c>
      <c r="K17" s="2">
        <v>13477</v>
      </c>
      <c r="L17" s="2">
        <v>13614</v>
      </c>
      <c r="M17" s="2">
        <v>14498</v>
      </c>
      <c r="N17" s="2">
        <v>14896</v>
      </c>
      <c r="O17" s="2">
        <v>14972</v>
      </c>
      <c r="P17" s="2">
        <v>14423</v>
      </c>
      <c r="Q17" s="2">
        <v>13674</v>
      </c>
      <c r="R17" s="2">
        <v>13242</v>
      </c>
      <c r="S17" s="2">
        <v>12434</v>
      </c>
      <c r="T17" s="2">
        <v>12497</v>
      </c>
      <c r="U17" s="2">
        <v>12112</v>
      </c>
      <c r="V17" s="2">
        <f t="shared" si="0"/>
        <v>14425.2</v>
      </c>
    </row>
    <row r="18" spans="1:22" ht="14.5" x14ac:dyDescent="0.35">
      <c r="A18" s="1" t="s">
        <v>17</v>
      </c>
      <c r="B18" s="2">
        <v>6894</v>
      </c>
      <c r="C18" s="2">
        <v>8310</v>
      </c>
      <c r="D18" s="2">
        <v>9783</v>
      </c>
      <c r="E18" s="2">
        <v>11317</v>
      </c>
      <c r="F18" s="2">
        <v>17293</v>
      </c>
      <c r="G18" s="2">
        <v>19049</v>
      </c>
      <c r="H18" s="2">
        <v>19066</v>
      </c>
      <c r="I18" s="2">
        <v>18655</v>
      </c>
      <c r="J18" s="2">
        <v>18085</v>
      </c>
      <c r="K18" s="2">
        <v>16968</v>
      </c>
      <c r="L18" s="2">
        <v>15480</v>
      </c>
      <c r="M18" s="2">
        <v>13562</v>
      </c>
      <c r="N18" s="2">
        <v>12018</v>
      </c>
      <c r="O18" s="2">
        <v>10532</v>
      </c>
      <c r="P18" s="2">
        <v>9860</v>
      </c>
      <c r="Q18" s="2">
        <v>8880</v>
      </c>
      <c r="R18" s="2">
        <v>8140</v>
      </c>
      <c r="S18" s="2">
        <v>7289</v>
      </c>
      <c r="T18" s="2">
        <v>7070</v>
      </c>
      <c r="U18" s="2">
        <v>6591</v>
      </c>
      <c r="V18" s="2">
        <f t="shared" si="0"/>
        <v>12242.1</v>
      </c>
    </row>
    <row r="19" spans="1:22" ht="14.5" x14ac:dyDescent="0.35">
      <c r="A19" s="1" t="s">
        <v>18</v>
      </c>
      <c r="B19" s="2">
        <v>21413</v>
      </c>
      <c r="C19" s="2">
        <v>20242</v>
      </c>
      <c r="D19" s="2">
        <v>19265</v>
      </c>
      <c r="E19" s="2">
        <v>18488</v>
      </c>
      <c r="F19" s="2">
        <v>17375</v>
      </c>
      <c r="G19" s="2">
        <v>16620</v>
      </c>
      <c r="H19" s="2">
        <v>14957</v>
      </c>
      <c r="I19" s="2">
        <v>13864</v>
      </c>
      <c r="J19" s="2">
        <v>13010</v>
      </c>
      <c r="K19" s="2">
        <v>12598</v>
      </c>
      <c r="L19" s="2">
        <v>12288</v>
      </c>
      <c r="M19" s="2">
        <v>12143</v>
      </c>
      <c r="N19" s="2">
        <v>11533</v>
      </c>
      <c r="O19" s="2">
        <v>10968</v>
      </c>
      <c r="P19" s="2">
        <v>10486</v>
      </c>
      <c r="Q19" s="2">
        <v>9671</v>
      </c>
      <c r="R19" s="2">
        <v>9168</v>
      </c>
      <c r="S19" s="2">
        <v>8467</v>
      </c>
      <c r="T19" s="2">
        <v>8137</v>
      </c>
      <c r="U19" s="2">
        <v>7778</v>
      </c>
      <c r="V19" s="2">
        <f t="shared" si="0"/>
        <v>13423.55</v>
      </c>
    </row>
    <row r="20" spans="1:22" ht="14.5" x14ac:dyDescent="0.35">
      <c r="A20" s="1" t="s">
        <v>19</v>
      </c>
      <c r="B20" s="2">
        <v>25148</v>
      </c>
      <c r="C20" s="2">
        <v>24330</v>
      </c>
      <c r="D20" s="2">
        <v>23302</v>
      </c>
      <c r="E20" s="2">
        <v>22363</v>
      </c>
      <c r="F20" s="2">
        <v>20700</v>
      </c>
      <c r="G20" s="2">
        <v>19244</v>
      </c>
      <c r="H20" s="2">
        <v>17686</v>
      </c>
      <c r="I20" s="2">
        <v>15471</v>
      </c>
      <c r="J20" s="2">
        <v>13817</v>
      </c>
      <c r="K20" s="2">
        <v>12689</v>
      </c>
      <c r="L20" s="2">
        <v>11864</v>
      </c>
      <c r="M20" s="2">
        <v>10939</v>
      </c>
      <c r="N20" s="2">
        <v>9854</v>
      </c>
      <c r="O20" s="2">
        <v>9259</v>
      </c>
      <c r="P20" s="2">
        <v>8342</v>
      </c>
      <c r="Q20" s="2">
        <v>7429</v>
      </c>
      <c r="R20" s="2">
        <v>6623</v>
      </c>
      <c r="S20" s="2">
        <v>6001</v>
      </c>
      <c r="T20" s="2">
        <v>5500</v>
      </c>
      <c r="U20" s="2">
        <v>5152</v>
      </c>
      <c r="V20" s="2">
        <f t="shared" si="0"/>
        <v>13785.65</v>
      </c>
    </row>
    <row r="21" spans="1:22" ht="15.75" customHeight="1" x14ac:dyDescent="0.35">
      <c r="A21" s="1" t="s">
        <v>20</v>
      </c>
      <c r="B21" s="2">
        <v>3582</v>
      </c>
      <c r="C21" s="2">
        <v>3842</v>
      </c>
      <c r="D21" s="2">
        <v>4161</v>
      </c>
      <c r="E21" s="2">
        <v>4525</v>
      </c>
      <c r="F21" s="2">
        <v>5152</v>
      </c>
      <c r="G21" s="2">
        <v>5991</v>
      </c>
      <c r="H21" s="2">
        <v>8586</v>
      </c>
      <c r="I21" s="2">
        <v>10952</v>
      </c>
      <c r="J21" s="2">
        <v>13461</v>
      </c>
      <c r="K21" s="2">
        <v>16839</v>
      </c>
      <c r="L21" s="2">
        <v>18172</v>
      </c>
      <c r="M21" s="2">
        <v>18510</v>
      </c>
      <c r="N21" s="2">
        <v>18421</v>
      </c>
      <c r="O21" s="2">
        <v>18278</v>
      </c>
      <c r="P21" s="2">
        <v>18887</v>
      </c>
      <c r="Q21" s="2">
        <v>19981</v>
      </c>
      <c r="R21" s="2">
        <v>20631</v>
      </c>
      <c r="S21" s="2">
        <v>19861</v>
      </c>
      <c r="T21" s="2">
        <v>20395</v>
      </c>
      <c r="U21" s="2">
        <v>20481</v>
      </c>
      <c r="V21" s="2">
        <f t="shared" si="0"/>
        <v>13535.4</v>
      </c>
    </row>
    <row r="22" spans="1:22" ht="15.75" customHeight="1" x14ac:dyDescent="0.35">
      <c r="A22" s="1" t="s">
        <v>21</v>
      </c>
      <c r="B22" s="2">
        <v>14070</v>
      </c>
      <c r="C22" s="2">
        <v>14040</v>
      </c>
      <c r="D22" s="2">
        <v>14232</v>
      </c>
      <c r="E22" s="2">
        <v>15887</v>
      </c>
      <c r="F22" s="2">
        <v>16037</v>
      </c>
      <c r="G22" s="2">
        <v>14595</v>
      </c>
      <c r="H22" s="2">
        <v>15147</v>
      </c>
      <c r="I22" s="2">
        <v>14647</v>
      </c>
      <c r="J22" s="2">
        <v>13547</v>
      </c>
      <c r="K22" s="2">
        <v>13167</v>
      </c>
      <c r="L22" s="2">
        <v>13067</v>
      </c>
      <c r="M22" s="2">
        <v>14492</v>
      </c>
      <c r="N22" s="2">
        <v>13768</v>
      </c>
      <c r="O22" s="2">
        <v>12123</v>
      </c>
      <c r="P22" s="2">
        <v>15148</v>
      </c>
      <c r="Q22" s="2">
        <v>13505</v>
      </c>
      <c r="R22" s="2">
        <v>11545</v>
      </c>
      <c r="S22" s="2">
        <v>10141</v>
      </c>
      <c r="T22" s="2">
        <v>9850</v>
      </c>
      <c r="U22" s="2">
        <v>8420</v>
      </c>
      <c r="V22" s="2">
        <f t="shared" si="0"/>
        <v>13371.4</v>
      </c>
    </row>
    <row r="23" spans="1:22" ht="15.75" customHeight="1" x14ac:dyDescent="0.35">
      <c r="A23" s="1" t="s">
        <v>22</v>
      </c>
      <c r="B23" s="2">
        <v>20287</v>
      </c>
      <c r="C23" s="2">
        <v>20835</v>
      </c>
      <c r="D23" s="2">
        <v>19657</v>
      </c>
      <c r="E23" s="2">
        <v>18699</v>
      </c>
      <c r="F23" s="2">
        <v>18034</v>
      </c>
      <c r="G23" s="2">
        <v>17100</v>
      </c>
      <c r="H23" s="2">
        <v>15305</v>
      </c>
      <c r="I23" s="2">
        <v>13225</v>
      </c>
      <c r="J23" s="2">
        <v>12448</v>
      </c>
      <c r="K23" s="2">
        <v>11441</v>
      </c>
      <c r="L23" s="2">
        <v>10642</v>
      </c>
      <c r="M23" s="2">
        <v>10368</v>
      </c>
      <c r="N23" s="2">
        <v>10174</v>
      </c>
      <c r="O23" s="2">
        <v>9089</v>
      </c>
      <c r="P23" s="2">
        <v>7939</v>
      </c>
      <c r="Q23" s="2">
        <v>7121</v>
      </c>
      <c r="R23" s="2">
        <v>6323</v>
      </c>
      <c r="S23" s="2">
        <v>6266</v>
      </c>
      <c r="T23" s="2">
        <v>5988</v>
      </c>
      <c r="U23" s="2">
        <v>5506</v>
      </c>
      <c r="V23" s="2">
        <f t="shared" si="0"/>
        <v>12322.35</v>
      </c>
    </row>
    <row r="24" spans="1:22" ht="15.75" customHeight="1" x14ac:dyDescent="0.35">
      <c r="A24" s="1" t="s">
        <v>23</v>
      </c>
      <c r="B24" s="2">
        <v>8038</v>
      </c>
      <c r="C24" s="2">
        <v>8781</v>
      </c>
      <c r="D24" s="2">
        <v>9923</v>
      </c>
      <c r="E24" s="2">
        <v>10539</v>
      </c>
      <c r="F24" s="2">
        <v>10867</v>
      </c>
      <c r="G24" s="2">
        <v>10592</v>
      </c>
      <c r="H24" s="2">
        <v>10764</v>
      </c>
      <c r="I24" s="2">
        <v>14927</v>
      </c>
      <c r="J24" s="2">
        <v>19611</v>
      </c>
      <c r="K24" s="2">
        <v>19070</v>
      </c>
      <c r="L24" s="2">
        <v>17794</v>
      </c>
      <c r="M24" s="2">
        <v>17290</v>
      </c>
      <c r="N24" s="2">
        <v>16749</v>
      </c>
      <c r="O24" s="2">
        <v>15370</v>
      </c>
      <c r="P24" s="2">
        <v>13649</v>
      </c>
      <c r="Q24" s="2">
        <v>12577</v>
      </c>
      <c r="R24" s="2">
        <v>11541</v>
      </c>
      <c r="S24" s="2">
        <v>10164</v>
      </c>
      <c r="T24" s="2">
        <v>9143</v>
      </c>
      <c r="U24" s="2">
        <v>8054</v>
      </c>
      <c r="V24" s="2">
        <f t="shared" si="0"/>
        <v>12772.15</v>
      </c>
    </row>
    <row r="25" spans="1:22" ht="15.75" customHeight="1" x14ac:dyDescent="0.35">
      <c r="A25" s="1" t="s">
        <v>24</v>
      </c>
      <c r="B25" s="2">
        <v>24047</v>
      </c>
      <c r="C25" s="2">
        <v>22986</v>
      </c>
      <c r="D25" s="2">
        <v>21510</v>
      </c>
      <c r="E25" s="2">
        <v>20357</v>
      </c>
      <c r="F25" s="2">
        <v>18774</v>
      </c>
      <c r="G25" s="2">
        <v>17619</v>
      </c>
      <c r="H25" s="2">
        <v>16017</v>
      </c>
      <c r="I25" s="2">
        <v>14156</v>
      </c>
      <c r="J25" s="2">
        <v>14196</v>
      </c>
      <c r="K25" s="2">
        <v>14006</v>
      </c>
      <c r="L25" s="2">
        <v>13372</v>
      </c>
      <c r="M25" s="2">
        <v>12950</v>
      </c>
      <c r="N25" s="2">
        <v>12793</v>
      </c>
      <c r="O25" s="2">
        <v>12667</v>
      </c>
      <c r="P25" s="2">
        <v>11734</v>
      </c>
      <c r="Q25" s="2">
        <v>10005</v>
      </c>
      <c r="R25" s="2">
        <v>9269</v>
      </c>
      <c r="S25" s="2">
        <v>8127</v>
      </c>
      <c r="T25" s="2">
        <v>7462</v>
      </c>
      <c r="U25" s="2">
        <v>7034</v>
      </c>
      <c r="V25" s="2">
        <f t="shared" si="0"/>
        <v>14454.05</v>
      </c>
    </row>
    <row r="26" spans="1:22" ht="15.75" customHeight="1" x14ac:dyDescent="0.35">
      <c r="A26" s="1" t="s">
        <v>25</v>
      </c>
      <c r="B26" s="2">
        <v>27220</v>
      </c>
      <c r="C26" s="2">
        <v>25613</v>
      </c>
      <c r="D26" s="2">
        <v>23887</v>
      </c>
      <c r="E26" s="2">
        <v>22711</v>
      </c>
      <c r="F26" s="2">
        <v>22065</v>
      </c>
      <c r="G26" s="2">
        <v>20697</v>
      </c>
      <c r="H26" s="2">
        <v>19001</v>
      </c>
      <c r="I26" s="2">
        <v>17411</v>
      </c>
      <c r="J26" s="2">
        <v>16851</v>
      </c>
      <c r="K26" s="2">
        <v>16229</v>
      </c>
      <c r="L26" s="2">
        <v>15569</v>
      </c>
      <c r="M26" s="2">
        <v>15522</v>
      </c>
      <c r="N26" s="2">
        <v>14510</v>
      </c>
      <c r="O26" s="2">
        <v>14154</v>
      </c>
      <c r="P26" s="2">
        <v>12734</v>
      </c>
      <c r="Q26" s="2">
        <v>11749</v>
      </c>
      <c r="R26" s="2">
        <v>10622</v>
      </c>
      <c r="S26" s="2">
        <v>9829</v>
      </c>
      <c r="T26" s="2">
        <v>9128</v>
      </c>
      <c r="U26" s="2">
        <v>8848</v>
      </c>
      <c r="V26" s="2">
        <f t="shared" si="0"/>
        <v>16717.5</v>
      </c>
    </row>
    <row r="27" spans="1:22" ht="15.75" customHeight="1" x14ac:dyDescent="0.35">
      <c r="A27" s="1" t="s">
        <v>26</v>
      </c>
      <c r="B27" s="2">
        <v>11902</v>
      </c>
      <c r="C27" s="2">
        <v>11995</v>
      </c>
      <c r="D27" s="2">
        <v>13957</v>
      </c>
      <c r="E27" s="2">
        <v>16393</v>
      </c>
      <c r="F27" s="2">
        <v>16691</v>
      </c>
      <c r="G27" s="2">
        <v>15855</v>
      </c>
      <c r="H27" s="2">
        <v>17329</v>
      </c>
      <c r="I27" s="2">
        <v>16547</v>
      </c>
      <c r="J27" s="2">
        <v>16954</v>
      </c>
      <c r="K27" s="2">
        <v>17444</v>
      </c>
      <c r="L27" s="2">
        <v>18356</v>
      </c>
      <c r="M27" s="2">
        <v>19436</v>
      </c>
      <c r="N27" s="2">
        <v>19803</v>
      </c>
      <c r="O27" s="2">
        <v>19305</v>
      </c>
      <c r="P27" s="2">
        <v>18648</v>
      </c>
      <c r="Q27" s="2">
        <v>18578</v>
      </c>
      <c r="R27" s="2">
        <v>19364</v>
      </c>
      <c r="S27" s="2">
        <v>18713</v>
      </c>
      <c r="T27" s="2">
        <v>19267</v>
      </c>
      <c r="U27" s="2">
        <v>19098</v>
      </c>
      <c r="V27" s="2">
        <f t="shared" si="0"/>
        <v>17281.75</v>
      </c>
    </row>
    <row r="28" spans="1:22" ht="15.75" customHeight="1" x14ac:dyDescent="0.35">
      <c r="A28" s="1" t="s">
        <v>27</v>
      </c>
      <c r="B28" s="2">
        <v>16174</v>
      </c>
      <c r="C28" s="2">
        <v>16180</v>
      </c>
      <c r="D28" s="2">
        <v>15722</v>
      </c>
      <c r="E28" s="2">
        <v>15522</v>
      </c>
      <c r="F28" s="2">
        <v>16604</v>
      </c>
      <c r="G28" s="2">
        <v>17117</v>
      </c>
      <c r="H28" s="2">
        <v>17459</v>
      </c>
      <c r="I28" s="2">
        <v>17061</v>
      </c>
      <c r="J28" s="2">
        <v>17348</v>
      </c>
      <c r="K28" s="2">
        <v>17346</v>
      </c>
      <c r="L28" s="2">
        <v>18470</v>
      </c>
      <c r="M28" s="2">
        <v>19852</v>
      </c>
      <c r="N28" s="2">
        <v>19726</v>
      </c>
      <c r="O28" s="2">
        <v>19413</v>
      </c>
      <c r="P28" s="2">
        <v>18775</v>
      </c>
      <c r="Q28" s="2">
        <v>18048</v>
      </c>
      <c r="R28" s="2">
        <v>18561</v>
      </c>
      <c r="S28" s="2">
        <v>17677</v>
      </c>
      <c r="T28" s="2">
        <v>17807</v>
      </c>
      <c r="U28" s="2">
        <v>16589</v>
      </c>
      <c r="V28" s="2">
        <f t="shared" si="0"/>
        <v>17572.55</v>
      </c>
    </row>
    <row r="29" spans="1:22" ht="15.75" customHeight="1" x14ac:dyDescent="0.35">
      <c r="A29" s="1" t="s">
        <v>28</v>
      </c>
      <c r="B29" s="2">
        <v>20175</v>
      </c>
      <c r="C29" s="2">
        <v>20195</v>
      </c>
      <c r="D29" s="2">
        <v>18663</v>
      </c>
      <c r="E29" s="2">
        <v>17120</v>
      </c>
      <c r="F29" s="2">
        <v>16426</v>
      </c>
      <c r="G29" s="2">
        <v>15258</v>
      </c>
      <c r="H29" s="2">
        <v>13642</v>
      </c>
      <c r="I29" s="2">
        <v>12439</v>
      </c>
      <c r="J29" s="2">
        <v>12008</v>
      </c>
      <c r="K29" s="2">
        <v>11410</v>
      </c>
      <c r="L29" s="2">
        <v>10328</v>
      </c>
      <c r="M29" s="2">
        <v>9700</v>
      </c>
      <c r="N29" s="2">
        <v>9220</v>
      </c>
      <c r="O29" s="2">
        <v>8939</v>
      </c>
      <c r="P29" s="2">
        <v>8471</v>
      </c>
      <c r="Q29" s="2">
        <v>7799</v>
      </c>
      <c r="R29" s="2">
        <v>6888</v>
      </c>
      <c r="S29" s="2">
        <v>6013</v>
      </c>
      <c r="T29" s="2">
        <v>5354</v>
      </c>
      <c r="U29" s="2">
        <v>4885</v>
      </c>
      <c r="V29" s="2">
        <f t="shared" si="0"/>
        <v>11746.65</v>
      </c>
    </row>
    <row r="30" spans="1:22" ht="15.75" customHeight="1" x14ac:dyDescent="0.35">
      <c r="A30" s="1" t="s">
        <v>29</v>
      </c>
      <c r="B30" s="2">
        <v>9699</v>
      </c>
      <c r="C30" s="2">
        <v>10959</v>
      </c>
      <c r="D30" s="2">
        <v>12692</v>
      </c>
      <c r="E30" s="2">
        <v>13524</v>
      </c>
      <c r="F30" s="2">
        <v>17045</v>
      </c>
      <c r="G30" s="2">
        <v>16100</v>
      </c>
      <c r="H30" s="2">
        <v>16957</v>
      </c>
      <c r="I30" s="2">
        <v>20678</v>
      </c>
      <c r="J30" s="2">
        <v>21879</v>
      </c>
      <c r="K30" s="2">
        <v>22343</v>
      </c>
      <c r="L30" s="2">
        <v>21270</v>
      </c>
      <c r="M30" s="2">
        <v>18655</v>
      </c>
      <c r="N30" s="2">
        <v>17459</v>
      </c>
      <c r="O30" s="2">
        <v>16189</v>
      </c>
      <c r="P30" s="2">
        <v>14944</v>
      </c>
      <c r="Q30" s="2">
        <v>14007</v>
      </c>
      <c r="R30" s="2">
        <v>13803</v>
      </c>
      <c r="S30" s="2">
        <v>13081</v>
      </c>
      <c r="T30" s="2">
        <v>12557</v>
      </c>
      <c r="U30" s="2">
        <v>12322</v>
      </c>
      <c r="V30" s="2">
        <f t="shared" si="0"/>
        <v>15808.15</v>
      </c>
    </row>
    <row r="31" spans="1:22" ht="15.75" customHeight="1" x14ac:dyDescent="0.35">
      <c r="A31" s="1" t="s">
        <v>30</v>
      </c>
      <c r="B31" s="2">
        <v>20028</v>
      </c>
      <c r="C31" s="2">
        <v>20344</v>
      </c>
      <c r="D31" s="2">
        <v>19084</v>
      </c>
      <c r="E31" s="2">
        <v>18979</v>
      </c>
      <c r="F31" s="2">
        <v>18916</v>
      </c>
      <c r="G31" s="2">
        <v>18426</v>
      </c>
      <c r="H31" s="2">
        <v>17940</v>
      </c>
      <c r="I31" s="2">
        <v>17087</v>
      </c>
      <c r="J31" s="2">
        <v>17382</v>
      </c>
      <c r="K31" s="2">
        <v>16923</v>
      </c>
      <c r="L31" s="2">
        <v>16668</v>
      </c>
      <c r="M31" s="2">
        <v>16862</v>
      </c>
      <c r="N31" s="2">
        <v>15950</v>
      </c>
      <c r="O31" s="2">
        <v>15818</v>
      </c>
      <c r="P31" s="2">
        <v>15041</v>
      </c>
      <c r="Q31" s="2">
        <v>14645</v>
      </c>
      <c r="R31" s="2">
        <v>13641</v>
      </c>
      <c r="S31" s="2">
        <v>12657</v>
      </c>
      <c r="T31" s="2">
        <v>12165</v>
      </c>
      <c r="U31" s="2">
        <v>11289</v>
      </c>
      <c r="V31" s="2">
        <f t="shared" si="0"/>
        <v>16492.25</v>
      </c>
    </row>
    <row r="32" spans="1:2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2024-04-14T11:04:20Z</dcterms:created>
  <dcterms:modified xsi:type="dcterms:W3CDTF">2024-04-14T11:04:25Z</dcterms:modified>
</cp:coreProperties>
</file>